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DANH SACH" sheetId="2" r:id="rId1"/>
  </sheets>
  <definedNames>
    <definedName name="_xlnm._FilterDatabase" localSheetId="0" hidden="1">'DANH SACH'!$A$1:$H$4</definedName>
    <definedName name="_xlnm.Print_Titles" localSheetId="0">'DANH SACH'!$1:$1</definedName>
  </definedNames>
  <calcPr calcId="124519"/>
</workbook>
</file>

<file path=xl/sharedStrings.xml><?xml version="1.0" encoding="utf-8"?>
<sst xmlns="http://schemas.openxmlformats.org/spreadsheetml/2006/main" count="624" uniqueCount="388">
  <si>
    <t>TT</t>
  </si>
  <si>
    <t>Mã sinh viên</t>
  </si>
  <si>
    <t>Họ và</t>
  </si>
  <si>
    <t>Tên</t>
  </si>
  <si>
    <t>Ngày sinh</t>
  </si>
  <si>
    <t>Lớp</t>
  </si>
  <si>
    <t>Địa điểm
thực tập</t>
  </si>
  <si>
    <t>Hà</t>
  </si>
  <si>
    <t>TT - Huế</t>
  </si>
  <si>
    <t>Hương</t>
  </si>
  <si>
    <t>Giang</t>
  </si>
  <si>
    <t>K.50B (Tin học KT)</t>
  </si>
  <si>
    <t>Quang</t>
  </si>
  <si>
    <t>K.50A (Tin học KT)</t>
  </si>
  <si>
    <t>Hoàng</t>
  </si>
  <si>
    <t>Tiến</t>
  </si>
  <si>
    <t>Trần Thị Ngọc</t>
  </si>
  <si>
    <t>Huyền</t>
  </si>
  <si>
    <t>Thành</t>
  </si>
  <si>
    <t>Phương</t>
  </si>
  <si>
    <t>K.49B (Tin học KT)</t>
  </si>
  <si>
    <t>Đà Nẵng</t>
  </si>
  <si>
    <t>Trinh</t>
  </si>
  <si>
    <t>Uyên</t>
  </si>
  <si>
    <t>K.49A (Tin học KT)</t>
  </si>
  <si>
    <t>16K4081003</t>
  </si>
  <si>
    <t>Trần Như Quốc</t>
  </si>
  <si>
    <t>Anh</t>
  </si>
  <si>
    <t>06/07/1996</t>
  </si>
  <si>
    <t>CĐ</t>
  </si>
  <si>
    <t>15K4081028</t>
  </si>
  <si>
    <t>Nguyễn Nữ Khánh</t>
  </si>
  <si>
    <t>15/12/1996</t>
  </si>
  <si>
    <t>17K4081012</t>
  </si>
  <si>
    <t>Trần Hữu Nhật</t>
  </si>
  <si>
    <t>Hân</t>
  </si>
  <si>
    <t>31/10/1999</t>
  </si>
  <si>
    <t>K.51 (Tin học KT)</t>
  </si>
  <si>
    <t>16K4081029</t>
  </si>
  <si>
    <t>Nguyễn Gia</t>
  </si>
  <si>
    <t>Huy</t>
  </si>
  <si>
    <t>25/07/1998</t>
  </si>
  <si>
    <t>17K4081016</t>
  </si>
  <si>
    <t>Hoàng Thanh</t>
  </si>
  <si>
    <t>29/12/1999</t>
  </si>
  <si>
    <t>16K4081036</t>
  </si>
  <si>
    <t>Nguyễn Quang</t>
  </si>
  <si>
    <t>Khải</t>
  </si>
  <si>
    <t>25/05/1998</t>
  </si>
  <si>
    <t>17K4081024</t>
  </si>
  <si>
    <t>Ngô Thị Diệu</t>
  </si>
  <si>
    <t>Linh</t>
  </si>
  <si>
    <t>03/01/1999</t>
  </si>
  <si>
    <t>16K4081043</t>
  </si>
  <si>
    <t>Hồ Đăng</t>
  </si>
  <si>
    <t>Lộc</t>
  </si>
  <si>
    <t>30/03/1998</t>
  </si>
  <si>
    <t>16K4081057</t>
  </si>
  <si>
    <t>Trần Thị Kiều</t>
  </si>
  <si>
    <t>Oanh</t>
  </si>
  <si>
    <t>27/03/1998</t>
  </si>
  <si>
    <t>15K4081116</t>
  </si>
  <si>
    <t>Dương Nhật</t>
  </si>
  <si>
    <t>Quý</t>
  </si>
  <si>
    <t>02/10/1997</t>
  </si>
  <si>
    <t>17K4081037</t>
  </si>
  <si>
    <t>Lê Đình</t>
  </si>
  <si>
    <t>28/07/1999</t>
  </si>
  <si>
    <t>17K4081043</t>
  </si>
  <si>
    <t>Nguyễn Như</t>
  </si>
  <si>
    <t>Thắng</t>
  </si>
  <si>
    <t>19/12/1999</t>
  </si>
  <si>
    <t>16K4081095</t>
  </si>
  <si>
    <t>Bùi Thị Minh</t>
  </si>
  <si>
    <t>Thương</t>
  </si>
  <si>
    <t>15/01/1998</t>
  </si>
  <si>
    <t>17K4081050</t>
  </si>
  <si>
    <t>Nguyễn Hoằng Quốc</t>
  </si>
  <si>
    <t>Trọng</t>
  </si>
  <si>
    <t>29/09/1998</t>
  </si>
  <si>
    <t>17K4081051</t>
  </si>
  <si>
    <t>Huỳnh Văn</t>
  </si>
  <si>
    <t>Trung</t>
  </si>
  <si>
    <t>09/07/1999</t>
  </si>
  <si>
    <t>15K4081152</t>
  </si>
  <si>
    <t>Nguyễn Danh</t>
  </si>
  <si>
    <t>Tuyên</t>
  </si>
  <si>
    <t>28/09/1997</t>
  </si>
  <si>
    <t>Hình thức
thực tập</t>
  </si>
  <si>
    <t>17K4015001</t>
  </si>
  <si>
    <t>PHENGSUVAN</t>
  </si>
  <si>
    <t xml:space="preserve">CHANTANA  </t>
  </si>
  <si>
    <t>11/04/1999</t>
  </si>
  <si>
    <t>K.51 (KT chính trị)</t>
  </si>
  <si>
    <t>17K4011270</t>
  </si>
  <si>
    <t>Lê Thị Minh</t>
  </si>
  <si>
    <t>Phượng</t>
  </si>
  <si>
    <t>06/08/1999</t>
  </si>
  <si>
    <t>17K4011198</t>
  </si>
  <si>
    <t>Alăng Thị</t>
  </si>
  <si>
    <t>Tơi</t>
  </si>
  <si>
    <t>16/05/1998</t>
  </si>
  <si>
    <t>Quảng Nam</t>
  </si>
  <si>
    <t>17K4011023</t>
  </si>
  <si>
    <t>Lê Thị Mỹ</t>
  </si>
  <si>
    <t>Duyên</t>
  </si>
  <si>
    <t>02/05/1999</t>
  </si>
  <si>
    <t>K.51C (KH - Đầu tư)</t>
  </si>
  <si>
    <t>17K4101008</t>
  </si>
  <si>
    <t>Nguyễn Hà Linh</t>
  </si>
  <si>
    <t>05/04/1999</t>
  </si>
  <si>
    <t>K.51 (KTNN)</t>
  </si>
  <si>
    <t>17K4011053</t>
  </si>
  <si>
    <t>Lê Văn</t>
  </si>
  <si>
    <t>Hên</t>
  </si>
  <si>
    <t>16/06/1999</t>
  </si>
  <si>
    <t>Quảng Ngãi</t>
  </si>
  <si>
    <t>17K4011248</t>
  </si>
  <si>
    <t>Nguyễn Hữu</t>
  </si>
  <si>
    <t>20/11/1999</t>
  </si>
  <si>
    <t>17K4101012</t>
  </si>
  <si>
    <t>Lê Nguyên</t>
  </si>
  <si>
    <t>16/01/1999</t>
  </si>
  <si>
    <t>15K4121025</t>
  </si>
  <si>
    <t>Lê Thị</t>
  </si>
  <si>
    <t>Lư</t>
  </si>
  <si>
    <t>09/01/1997</t>
  </si>
  <si>
    <t>K.49 (KDNN)</t>
  </si>
  <si>
    <t>16K4101073</t>
  </si>
  <si>
    <t>Võ Văn</t>
  </si>
  <si>
    <t>Nhân</t>
  </si>
  <si>
    <t>27/05/1997</t>
  </si>
  <si>
    <t>K.50A (KTNN)</t>
  </si>
  <si>
    <t>17K4121008</t>
  </si>
  <si>
    <t>Nguyễn Văn</t>
  </si>
  <si>
    <t>26/08/1999</t>
  </si>
  <si>
    <t>K.51 (KDNN)</t>
  </si>
  <si>
    <t>17K4011127</t>
  </si>
  <si>
    <t>Nguyễn Thị Hà</t>
  </si>
  <si>
    <t>Nhi</t>
  </si>
  <si>
    <t>05/08/1999</t>
  </si>
  <si>
    <t>K.51B (KH - Đầu tư)</t>
  </si>
  <si>
    <t>Quảng Trị</t>
  </si>
  <si>
    <t>15K4101098</t>
  </si>
  <si>
    <t>Trần Minh</t>
  </si>
  <si>
    <t>Phúc</t>
  </si>
  <si>
    <t>27/03/1997</t>
  </si>
  <si>
    <t>K.49B (KTNN)</t>
  </si>
  <si>
    <t>17K4101032</t>
  </si>
  <si>
    <t>Hồ Văn</t>
  </si>
  <si>
    <t>Phùng</t>
  </si>
  <si>
    <t>09/05/1999</t>
  </si>
  <si>
    <t>17K4101034</t>
  </si>
  <si>
    <t>Huỳnh Phan Bảo</t>
  </si>
  <si>
    <t>Phước</t>
  </si>
  <si>
    <t>14K4011313</t>
  </si>
  <si>
    <t>Lê Thị Nhất</t>
  </si>
  <si>
    <t>01/01/1996</t>
  </si>
  <si>
    <t>K.48B (Kế hoạch - ĐT)</t>
  </si>
  <si>
    <t>17K4011153</t>
  </si>
  <si>
    <t>Châu Quốc Nhật</t>
  </si>
  <si>
    <t>16/08/1999</t>
  </si>
  <si>
    <t>16K4011211</t>
  </si>
  <si>
    <t>Nguyễn Thị Diệu</t>
  </si>
  <si>
    <t>Sang</t>
  </si>
  <si>
    <t>31/08/1998</t>
  </si>
  <si>
    <t>K.50C (KH - Đầu tư)</t>
  </si>
  <si>
    <t>17K4101042</t>
  </si>
  <si>
    <t>Văn Công</t>
  </si>
  <si>
    <t>01/01/1999</t>
  </si>
  <si>
    <t>17K4011281</t>
  </si>
  <si>
    <t>Phạm Hữu</t>
  </si>
  <si>
    <t>Thi</t>
  </si>
  <si>
    <t>04/09/1997</t>
  </si>
  <si>
    <t>17K4011283</t>
  </si>
  <si>
    <t>Lê Thị Kiều</t>
  </si>
  <si>
    <t>Tiên</t>
  </si>
  <si>
    <t>24/06/1999</t>
  </si>
  <si>
    <t>K.51A (KH - Đầu tư)</t>
  </si>
  <si>
    <t>14K4011402</t>
  </si>
  <si>
    <t>Nguyễn Thượng</t>
  </si>
  <si>
    <t>25/03/1996</t>
  </si>
  <si>
    <t>K.48 (Kinh tế và QLTNMT)</t>
  </si>
  <si>
    <t>17K4101049</t>
  </si>
  <si>
    <t>Nguyễn Viết</t>
  </si>
  <si>
    <t>07/12/1999</t>
  </si>
  <si>
    <t>17K4011286</t>
  </si>
  <si>
    <t>Nguyễn Thị Minh</t>
  </si>
  <si>
    <t>Tú</t>
  </si>
  <si>
    <t>12/09/1999</t>
  </si>
  <si>
    <t>17K4101054</t>
  </si>
  <si>
    <t>Lê Anh</t>
  </si>
  <si>
    <t>Vũ</t>
  </si>
  <si>
    <t>16/07/1996</t>
  </si>
  <si>
    <t>Gia Lai</t>
  </si>
  <si>
    <t>17K4121018</t>
  </si>
  <si>
    <t>Trần Thị Thanh</t>
  </si>
  <si>
    <t>Xuân</t>
  </si>
  <si>
    <t>22/03/1999</t>
  </si>
  <si>
    <t>16K4131132</t>
  </si>
  <si>
    <t>Tôn Thất Thanh</t>
  </si>
  <si>
    <t>Bình</t>
  </si>
  <si>
    <t>21/02/1998</t>
  </si>
  <si>
    <t>K.50A (Kiểm toán)</t>
  </si>
  <si>
    <t>17K4071009</t>
  </si>
  <si>
    <t>Phạm Viết</t>
  </si>
  <si>
    <t>Chiến</t>
  </si>
  <si>
    <t>24/10/1999</t>
  </si>
  <si>
    <t>K.51 (Tài chính)</t>
  </si>
  <si>
    <t>17K4071014</t>
  </si>
  <si>
    <t>Phan Anh</t>
  </si>
  <si>
    <t>Đức</t>
  </si>
  <si>
    <t>30/11/1999</t>
  </si>
  <si>
    <t>K.51 (Ngân hàng)</t>
  </si>
  <si>
    <t>17K4051084</t>
  </si>
  <si>
    <t>Hồ Thị</t>
  </si>
  <si>
    <t>22/12/1998</t>
  </si>
  <si>
    <t>K.51D (Kế toán)</t>
  </si>
  <si>
    <t>Hà Tĩnh</t>
  </si>
  <si>
    <t>17K4071017</t>
  </si>
  <si>
    <t>Huỳnh Nhật</t>
  </si>
  <si>
    <t>Hào</t>
  </si>
  <si>
    <t>27/01/1999</t>
  </si>
  <si>
    <t>16K4071018</t>
  </si>
  <si>
    <t>Lê Thanh</t>
  </si>
  <si>
    <t>Hậu</t>
  </si>
  <si>
    <t>11/02/1998</t>
  </si>
  <si>
    <t>K.50 (Ngân hàng)</t>
  </si>
  <si>
    <t>16K4101032</t>
  </si>
  <si>
    <t>Dương Đức Minh</t>
  </si>
  <si>
    <t>22/10/1998</t>
  </si>
  <si>
    <t>K.51 CTT2 Kế toán</t>
  </si>
  <si>
    <t>16K4071025</t>
  </si>
  <si>
    <t>22/09/1998</t>
  </si>
  <si>
    <t>17K4051129</t>
  </si>
  <si>
    <t>Trần Thị</t>
  </si>
  <si>
    <t>05/01/1999</t>
  </si>
  <si>
    <t>K.51A (Kế toán)</t>
  </si>
  <si>
    <t>17K4051150</t>
  </si>
  <si>
    <t>Khổng Thị Mỷ</t>
  </si>
  <si>
    <t>26/08/1998</t>
  </si>
  <si>
    <t>K.51B (Kế toán)</t>
  </si>
  <si>
    <t>Quảng Bình</t>
  </si>
  <si>
    <t>17K4075004</t>
  </si>
  <si>
    <t>LATTHACHAK</t>
  </si>
  <si>
    <t xml:space="preserve">PHETOUTHAY  </t>
  </si>
  <si>
    <t>14/03/1997</t>
  </si>
  <si>
    <t>17K4071062</t>
  </si>
  <si>
    <t>Dương Thị Diễm</t>
  </si>
  <si>
    <t>23/05/1999</t>
  </si>
  <si>
    <t>17K4131110</t>
  </si>
  <si>
    <t>Quyên</t>
  </si>
  <si>
    <t>05/09/1999</t>
  </si>
  <si>
    <t>K.51B (Kiểm toán)</t>
  </si>
  <si>
    <t>17K4071068</t>
  </si>
  <si>
    <t>Lê Thị Thanh</t>
  </si>
  <si>
    <t>Tâm</t>
  </si>
  <si>
    <t>31/03/1999</t>
  </si>
  <si>
    <t>Thanh Hoá</t>
  </si>
  <si>
    <t>17K4051344</t>
  </si>
  <si>
    <t>Hồ Nguyễn Đình</t>
  </si>
  <si>
    <t>Thiện</t>
  </si>
  <si>
    <t>04/07/1999</t>
  </si>
  <si>
    <t>17K4131042</t>
  </si>
  <si>
    <t>Phạm Thị Phương</t>
  </si>
  <si>
    <t>Thủy</t>
  </si>
  <si>
    <t>04/11/1999</t>
  </si>
  <si>
    <t>K.51A (Kiểm toán)</t>
  </si>
  <si>
    <t>17K4051374</t>
  </si>
  <si>
    <t>Ngô Thị Thủy</t>
  </si>
  <si>
    <t>02/11/1999</t>
  </si>
  <si>
    <t>K.51G (Kế toán)</t>
  </si>
  <si>
    <t>17K4051389</t>
  </si>
  <si>
    <t>Trần Thị Thu</t>
  </si>
  <si>
    <t>Trà</t>
  </si>
  <si>
    <t>06/12/1999</t>
  </si>
  <si>
    <t>K.51C (Kế toán)</t>
  </si>
  <si>
    <t>17K4051411</t>
  </si>
  <si>
    <t>Nguyễn Thị Cẩm</t>
  </si>
  <si>
    <t>Vân</t>
  </si>
  <si>
    <t>18/06/1999</t>
  </si>
  <si>
    <t>17K4051414</t>
  </si>
  <si>
    <t>Hoàng Thị Tường</t>
  </si>
  <si>
    <t>Vi</t>
  </si>
  <si>
    <t>21/05/1999</t>
  </si>
  <si>
    <t>K.51F (Kế toán)</t>
  </si>
  <si>
    <t>17K4025002</t>
  </si>
  <si>
    <t>SIDAVONG</t>
  </si>
  <si>
    <t xml:space="preserve">CHANTHAXAY  </t>
  </si>
  <si>
    <t>05/07/1998</t>
  </si>
  <si>
    <t>K.51E (QTKD)</t>
  </si>
  <si>
    <t>17K4021018</t>
  </si>
  <si>
    <t>Tống Thanh</t>
  </si>
  <si>
    <t>Châu</t>
  </si>
  <si>
    <t>13/04/1999</t>
  </si>
  <si>
    <t>17K4041006</t>
  </si>
  <si>
    <t>Ngô Thị Minh</t>
  </si>
  <si>
    <t>K.51B (KD thương mại)</t>
  </si>
  <si>
    <t>17K4021019</t>
  </si>
  <si>
    <t>Phạm Thị Kim</t>
  </si>
  <si>
    <t>Chi</t>
  </si>
  <si>
    <t>18/03/1999</t>
  </si>
  <si>
    <t>K.51D (QTKD)</t>
  </si>
  <si>
    <t>17K4041008</t>
  </si>
  <si>
    <t>Ngô Thị Kim</t>
  </si>
  <si>
    <t>Chuyên</t>
  </si>
  <si>
    <t>10/05/1999</t>
  </si>
  <si>
    <t>17K4021027</t>
  </si>
  <si>
    <t>Lê Thùy</t>
  </si>
  <si>
    <t>Dung</t>
  </si>
  <si>
    <t>11/09/1999</t>
  </si>
  <si>
    <t>K.51C (QTKD)</t>
  </si>
  <si>
    <t>17K4041013</t>
  </si>
  <si>
    <t>Tôn Thất</t>
  </si>
  <si>
    <t>Duy</t>
  </si>
  <si>
    <t>13/01/1999</t>
  </si>
  <si>
    <t>K.51 (TM điện tử)</t>
  </si>
  <si>
    <t>KL</t>
  </si>
  <si>
    <t>17K4041019</t>
  </si>
  <si>
    <t>Võ Thành Nhân</t>
  </si>
  <si>
    <t>17K4021073</t>
  </si>
  <si>
    <t>Nguyễn Đình Nhật</t>
  </si>
  <si>
    <t>28/02/1999</t>
  </si>
  <si>
    <t>16K4031062</t>
  </si>
  <si>
    <t>Trần Quốc</t>
  </si>
  <si>
    <t>05/10/1998</t>
  </si>
  <si>
    <t>K.50A (QTNL)</t>
  </si>
  <si>
    <t>17K4045005</t>
  </si>
  <si>
    <t>FEUANLATY</t>
  </si>
  <si>
    <t xml:space="preserve">KHAMCHANH  </t>
  </si>
  <si>
    <t>06/02/1998</t>
  </si>
  <si>
    <t>17K4021127</t>
  </si>
  <si>
    <t>Tôn Nữ Nhật</t>
  </si>
  <si>
    <t>11/06/1999</t>
  </si>
  <si>
    <t>17K4091065</t>
  </si>
  <si>
    <t>Trần Thị Mỹ</t>
  </si>
  <si>
    <t>04/01/1999</t>
  </si>
  <si>
    <t>K.51B (Marketing)</t>
  </si>
  <si>
    <t>17K4035001</t>
  </si>
  <si>
    <t>VANCHANTHY</t>
  </si>
  <si>
    <t xml:space="preserve">MELY  </t>
  </si>
  <si>
    <t>K.51 (QTNL)</t>
  </si>
  <si>
    <t>16K4041069</t>
  </si>
  <si>
    <t>Phạm Quang</t>
  </si>
  <si>
    <t>Minh</t>
  </si>
  <si>
    <t>12/07/1998</t>
  </si>
  <si>
    <t>K.50 (TM điện tử)</t>
  </si>
  <si>
    <t>17K4041053</t>
  </si>
  <si>
    <t>Lê Đăng</t>
  </si>
  <si>
    <t>Nam</t>
  </si>
  <si>
    <t>05/10/1999</t>
  </si>
  <si>
    <t>K.51A (KD thương mại)</t>
  </si>
  <si>
    <t>16K4031030</t>
  </si>
  <si>
    <t>Nguyễn Thị Uyên</t>
  </si>
  <si>
    <t>Ngọc</t>
  </si>
  <si>
    <t>01/02/1998</t>
  </si>
  <si>
    <t>17K4021167</t>
  </si>
  <si>
    <t>Nguyễn Văn Bảo</t>
  </si>
  <si>
    <t>Nguyên</t>
  </si>
  <si>
    <t>22/11/1998</t>
  </si>
  <si>
    <t>17K4021182</t>
  </si>
  <si>
    <t>Nguyễn Thị Hồng</t>
  </si>
  <si>
    <t>Nhung</t>
  </si>
  <si>
    <t>K.51A (QTKD)</t>
  </si>
  <si>
    <t>17K4045001</t>
  </si>
  <si>
    <t>XAYYASENG</t>
  </si>
  <si>
    <t xml:space="preserve">PHOUTCHANA  </t>
  </si>
  <si>
    <t>06/01/1999</t>
  </si>
  <si>
    <t>17K4021198</t>
  </si>
  <si>
    <t>Lê Huỳnh</t>
  </si>
  <si>
    <t>17/08/1999</t>
  </si>
  <si>
    <t>17K4021206</t>
  </si>
  <si>
    <t>Lê Minh</t>
  </si>
  <si>
    <t>27/02/1999</t>
  </si>
  <si>
    <t>18LTH4023006</t>
  </si>
  <si>
    <t>Vũ Thành</t>
  </si>
  <si>
    <t>Thái</t>
  </si>
  <si>
    <t>25/02/1993</t>
  </si>
  <si>
    <t>K.52 LT-QTKD</t>
  </si>
  <si>
    <t>17K4021274</t>
  </si>
  <si>
    <t>Trương Văn</t>
  </si>
  <si>
    <t>Tin</t>
  </si>
  <si>
    <t>26/05/1999</t>
  </si>
  <si>
    <t>17K4031041</t>
  </si>
  <si>
    <t>Lê Kiều</t>
  </si>
  <si>
    <t>08/12/1999</t>
  </si>
  <si>
    <t>17K4021307</t>
  </si>
  <si>
    <t>11/03/1999</t>
  </si>
</sst>
</file>

<file path=xl/styles.xml><?xml version="1.0" encoding="utf-8"?>
<styleSheet xmlns="http://schemas.openxmlformats.org/spreadsheetml/2006/main">
  <fonts count="10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indexed="8"/>
      <name val="Times New Roman"/>
      <family val="1"/>
    </font>
    <font>
      <b/>
      <sz val="14"/>
      <color theme="1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3" fillId="0" borderId="1" xfId="2" applyNumberFormat="1" applyFont="1" applyFill="1" applyBorder="1" applyAlignment="1" applyProtection="1">
      <alignment horizontal="center" vertical="center"/>
    </xf>
    <xf numFmtId="0" fontId="3" fillId="0" borderId="2" xfId="2" applyNumberFormat="1" applyFont="1" applyFill="1" applyBorder="1" applyAlignment="1" applyProtection="1">
      <alignment horizontal="center" vertical="center"/>
    </xf>
    <xf numFmtId="0" fontId="3" fillId="0" borderId="1" xfId="2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left" shrinkToFit="1"/>
    </xf>
    <xf numFmtId="0" fontId="3" fillId="0" borderId="3" xfId="1" applyNumberFormat="1" applyFont="1" applyFill="1" applyBorder="1" applyAlignment="1" applyProtection="1">
      <alignment horizontal="center" vertical="center" wrapText="1"/>
    </xf>
    <xf numFmtId="0" fontId="8" fillId="0" borderId="4" xfId="0" applyFont="1" applyBorder="1" applyAlignment="1">
      <alignment horizontal="center" vertical="center" shrinkToFit="1"/>
    </xf>
    <xf numFmtId="0" fontId="8" fillId="0" borderId="4" xfId="0" applyNumberFormat="1" applyFont="1" applyBorder="1" applyAlignment="1">
      <alignment horizontal="center" vertical="center" shrinkToFit="1"/>
    </xf>
    <xf numFmtId="0" fontId="8" fillId="0" borderId="5" xfId="0" applyFont="1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7" xfId="0" applyNumberFormat="1" applyFont="1" applyBorder="1" applyAlignment="1">
      <alignment horizontal="center" vertical="center" shrinkToFit="1"/>
    </xf>
    <xf numFmtId="0" fontId="8" fillId="0" borderId="8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0" xfId="0" applyNumberFormat="1" applyFont="1" applyBorder="1" applyAlignment="1">
      <alignment horizontal="center" vertical="center" shrinkToFit="1"/>
    </xf>
    <xf numFmtId="0" fontId="8" fillId="0" borderId="11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3" fillId="0" borderId="3" xfId="2" applyNumberFormat="1" applyFont="1" applyFill="1" applyBorder="1" applyAlignment="1" applyProtection="1">
      <alignment horizontal="center" vertical="center"/>
    </xf>
    <xf numFmtId="14" fontId="9" fillId="0" borderId="4" xfId="0" applyNumberFormat="1" applyFont="1" applyFill="1" applyBorder="1" applyAlignment="1">
      <alignment horizontal="center" vertical="center" shrinkToFit="1"/>
    </xf>
    <xf numFmtId="14" fontId="9" fillId="0" borderId="7" xfId="0" applyNumberFormat="1" applyFont="1" applyFill="1" applyBorder="1" applyAlignment="1">
      <alignment horizontal="center" vertical="center" shrinkToFit="1"/>
    </xf>
    <xf numFmtId="14" fontId="9" fillId="0" borderId="10" xfId="0" applyNumberFormat="1" applyFont="1" applyFill="1" applyBorder="1" applyAlignment="1">
      <alignment horizontal="center" vertical="center" shrinkToFit="1"/>
    </xf>
  </cellXfs>
  <cellStyles count="57">
    <cellStyle name="Normal" xfId="0" builtinId="0"/>
    <cellStyle name="Normal 10" xfId="3"/>
    <cellStyle name="Normal 11" xfId="4"/>
    <cellStyle name="Normal 11 2" xfId="5"/>
    <cellStyle name="Normal 12" xfId="6"/>
    <cellStyle name="Normal 13" xfId="7"/>
    <cellStyle name="Normal 14" xfId="8"/>
    <cellStyle name="Normal 15" xfId="9"/>
    <cellStyle name="Normal 16" xfId="10"/>
    <cellStyle name="Normal 17" xfId="11"/>
    <cellStyle name="Normal 18" xfId="12"/>
    <cellStyle name="Normal 19" xfId="13"/>
    <cellStyle name="Normal 2" xfId="2"/>
    <cellStyle name="Normal 2 2" xfId="14"/>
    <cellStyle name="Normal 2 3" xfId="15"/>
    <cellStyle name="Normal 20" xfId="16"/>
    <cellStyle name="Normal 21" xfId="17"/>
    <cellStyle name="Normal 22" xfId="18"/>
    <cellStyle name="Normal 23" xfId="19"/>
    <cellStyle name="Normal 24" xfId="20"/>
    <cellStyle name="Normal 25" xfId="21"/>
    <cellStyle name="Normal 26" xfId="22"/>
    <cellStyle name="Normal 27" xfId="23"/>
    <cellStyle name="Normal 28" xfId="24"/>
    <cellStyle name="Normal 29" xfId="25"/>
    <cellStyle name="Normal 3" xfId="1"/>
    <cellStyle name="Normal 30" xfId="26"/>
    <cellStyle name="Normal 31" xfId="27"/>
    <cellStyle name="Normal 32" xfId="28"/>
    <cellStyle name="Normal 33" xfId="29"/>
    <cellStyle name="Normal 34" xfId="30"/>
    <cellStyle name="Normal 35" xfId="31"/>
    <cellStyle name="Normal 36" xfId="32"/>
    <cellStyle name="Normal 37" xfId="33"/>
    <cellStyle name="Normal 38" xfId="34"/>
    <cellStyle name="Normal 39" xfId="35"/>
    <cellStyle name="Normal 4" xfId="36"/>
    <cellStyle name="Normal 4 2" xfId="37"/>
    <cellStyle name="Normal 40" xfId="38"/>
    <cellStyle name="Normal 41" xfId="39"/>
    <cellStyle name="Normal 42" xfId="40"/>
    <cellStyle name="Normal 43" xfId="41"/>
    <cellStyle name="Normal 44" xfId="42"/>
    <cellStyle name="Normal 45" xfId="43"/>
    <cellStyle name="Normal 46" xfId="44"/>
    <cellStyle name="Normal 47" xfId="45"/>
    <cellStyle name="Normal 48" xfId="46"/>
    <cellStyle name="Normal 49" xfId="47"/>
    <cellStyle name="Normal 5" xfId="48"/>
    <cellStyle name="Normal 50" xfId="49"/>
    <cellStyle name="Normal 51" xfId="50"/>
    <cellStyle name="Normal 52" xfId="51"/>
    <cellStyle name="Normal 53" xfId="52"/>
    <cellStyle name="Normal 6" xfId="53"/>
    <cellStyle name="Normal 7" xfId="54"/>
    <cellStyle name="Normal 8" xfId="55"/>
    <cellStyle name="Normal 9" xfId="56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zoomScale="70" zoomScaleNormal="70" workbookViewId="0">
      <selection activeCell="E16" sqref="E16"/>
    </sheetView>
  </sheetViews>
  <sheetFormatPr defaultRowHeight="15.75"/>
  <cols>
    <col min="1" max="1" width="9.75" style="1" customWidth="1"/>
    <col min="2" max="2" width="19.25" bestFit="1" customWidth="1"/>
    <col min="3" max="3" width="19.625" bestFit="1" customWidth="1"/>
    <col min="4" max="4" width="18" bestFit="1" customWidth="1"/>
    <col min="5" max="5" width="16.75" style="1" bestFit="1" customWidth="1"/>
    <col min="6" max="6" width="28.25" bestFit="1" customWidth="1"/>
    <col min="7" max="7" width="16.75" bestFit="1" customWidth="1"/>
    <col min="8" max="8" width="15.5" bestFit="1" customWidth="1"/>
    <col min="9" max="9" width="29" customWidth="1"/>
  </cols>
  <sheetData>
    <row r="1" spans="1:9" ht="54.75" customHeight="1">
      <c r="A1" s="7" t="s">
        <v>0</v>
      </c>
      <c r="B1" s="2" t="s">
        <v>1</v>
      </c>
      <c r="C1" s="3" t="s">
        <v>2</v>
      </c>
      <c r="D1" s="24" t="s">
        <v>3</v>
      </c>
      <c r="E1" s="4" t="s">
        <v>4</v>
      </c>
      <c r="F1" s="4" t="s">
        <v>5</v>
      </c>
      <c r="G1" s="4" t="s">
        <v>88</v>
      </c>
      <c r="H1" s="5" t="s">
        <v>6</v>
      </c>
    </row>
    <row r="2" spans="1:9" ht="30" customHeight="1">
      <c r="A2" s="8">
        <v>1</v>
      </c>
      <c r="B2" s="9" t="s">
        <v>89</v>
      </c>
      <c r="C2" s="10" t="s">
        <v>90</v>
      </c>
      <c r="D2" s="11" t="s">
        <v>91</v>
      </c>
      <c r="E2" s="25" t="s">
        <v>92</v>
      </c>
      <c r="F2" s="12" t="s">
        <v>93</v>
      </c>
      <c r="G2" s="8" t="s">
        <v>29</v>
      </c>
      <c r="H2" s="12" t="s">
        <v>8</v>
      </c>
      <c r="I2" s="6"/>
    </row>
    <row r="3" spans="1:9" ht="30" customHeight="1">
      <c r="A3" s="13">
        <v>2</v>
      </c>
      <c r="B3" s="14" t="s">
        <v>94</v>
      </c>
      <c r="C3" s="15" t="s">
        <v>95</v>
      </c>
      <c r="D3" s="16" t="s">
        <v>96</v>
      </c>
      <c r="E3" s="26" t="s">
        <v>97</v>
      </c>
      <c r="F3" s="17" t="s">
        <v>93</v>
      </c>
      <c r="G3" s="13" t="s">
        <v>29</v>
      </c>
      <c r="H3" s="17" t="s">
        <v>8</v>
      </c>
      <c r="I3" s="6"/>
    </row>
    <row r="4" spans="1:9" ht="30" customHeight="1">
      <c r="A4" s="13">
        <v>3</v>
      </c>
      <c r="B4" s="14" t="s">
        <v>98</v>
      </c>
      <c r="C4" s="15" t="s">
        <v>99</v>
      </c>
      <c r="D4" s="16" t="s">
        <v>100</v>
      </c>
      <c r="E4" s="26" t="s">
        <v>101</v>
      </c>
      <c r="F4" s="17" t="s">
        <v>93</v>
      </c>
      <c r="G4" s="13" t="s">
        <v>29</v>
      </c>
      <c r="H4" s="17" t="s">
        <v>102</v>
      </c>
      <c r="I4" s="6"/>
    </row>
    <row r="5" spans="1:9" ht="30" customHeight="1">
      <c r="A5" s="8">
        <v>1</v>
      </c>
      <c r="B5" s="9" t="s">
        <v>25</v>
      </c>
      <c r="C5" s="10" t="s">
        <v>26</v>
      </c>
      <c r="D5" s="11" t="s">
        <v>27</v>
      </c>
      <c r="E5" s="25" t="s">
        <v>28</v>
      </c>
      <c r="F5" s="12" t="s">
        <v>13</v>
      </c>
      <c r="G5" s="8" t="s">
        <v>29</v>
      </c>
      <c r="H5" s="12" t="s">
        <v>8</v>
      </c>
    </row>
    <row r="6" spans="1:9" ht="30" customHeight="1">
      <c r="A6" s="13">
        <v>2</v>
      </c>
      <c r="B6" s="14" t="s">
        <v>30</v>
      </c>
      <c r="C6" s="15" t="s">
        <v>31</v>
      </c>
      <c r="D6" s="16" t="s">
        <v>7</v>
      </c>
      <c r="E6" s="26" t="s">
        <v>32</v>
      </c>
      <c r="F6" s="17" t="s">
        <v>20</v>
      </c>
      <c r="G6" s="13" t="s">
        <v>29</v>
      </c>
      <c r="H6" s="17" t="s">
        <v>8</v>
      </c>
    </row>
    <row r="7" spans="1:9" ht="30" customHeight="1">
      <c r="A7" s="13">
        <v>3</v>
      </c>
      <c r="B7" s="14" t="s">
        <v>33</v>
      </c>
      <c r="C7" s="15" t="s">
        <v>34</v>
      </c>
      <c r="D7" s="16" t="s">
        <v>35</v>
      </c>
      <c r="E7" s="26" t="s">
        <v>36</v>
      </c>
      <c r="F7" s="17" t="s">
        <v>37</v>
      </c>
      <c r="G7" s="13" t="s">
        <v>29</v>
      </c>
      <c r="H7" s="17" t="s">
        <v>8</v>
      </c>
    </row>
    <row r="8" spans="1:9" ht="30" customHeight="1">
      <c r="A8" s="13">
        <v>4</v>
      </c>
      <c r="B8" s="14" t="s">
        <v>38</v>
      </c>
      <c r="C8" s="15" t="s">
        <v>39</v>
      </c>
      <c r="D8" s="16" t="s">
        <v>40</v>
      </c>
      <c r="E8" s="26" t="s">
        <v>41</v>
      </c>
      <c r="F8" s="17" t="s">
        <v>11</v>
      </c>
      <c r="G8" s="13" t="s">
        <v>29</v>
      </c>
      <c r="H8" s="17" t="s">
        <v>8</v>
      </c>
    </row>
    <row r="9" spans="1:9" ht="30" customHeight="1">
      <c r="A9" s="13">
        <v>5</v>
      </c>
      <c r="B9" s="14" t="s">
        <v>42</v>
      </c>
      <c r="C9" s="15" t="s">
        <v>43</v>
      </c>
      <c r="D9" s="16" t="s">
        <v>17</v>
      </c>
      <c r="E9" s="26" t="s">
        <v>44</v>
      </c>
      <c r="F9" s="17" t="s">
        <v>37</v>
      </c>
      <c r="G9" s="13" t="s">
        <v>29</v>
      </c>
      <c r="H9" s="17" t="s">
        <v>8</v>
      </c>
    </row>
    <row r="10" spans="1:9" ht="30" customHeight="1">
      <c r="A10" s="13">
        <v>6</v>
      </c>
      <c r="B10" s="14" t="s">
        <v>45</v>
      </c>
      <c r="C10" s="15" t="s">
        <v>46</v>
      </c>
      <c r="D10" s="16" t="s">
        <v>47</v>
      </c>
      <c r="E10" s="26" t="s">
        <v>48</v>
      </c>
      <c r="F10" s="17" t="s">
        <v>13</v>
      </c>
      <c r="G10" s="13" t="s">
        <v>29</v>
      </c>
      <c r="H10" s="17" t="s">
        <v>8</v>
      </c>
    </row>
    <row r="11" spans="1:9" ht="30" customHeight="1">
      <c r="A11" s="13">
        <v>7</v>
      </c>
      <c r="B11" s="14" t="s">
        <v>49</v>
      </c>
      <c r="C11" s="15" t="s">
        <v>50</v>
      </c>
      <c r="D11" s="16" t="s">
        <v>51</v>
      </c>
      <c r="E11" s="26" t="s">
        <v>52</v>
      </c>
      <c r="F11" s="17" t="s">
        <v>37</v>
      </c>
      <c r="G11" s="13" t="s">
        <v>29</v>
      </c>
      <c r="H11" s="17" t="s">
        <v>8</v>
      </c>
    </row>
    <row r="12" spans="1:9" ht="30" customHeight="1">
      <c r="A12" s="13">
        <v>8</v>
      </c>
      <c r="B12" s="14" t="s">
        <v>53</v>
      </c>
      <c r="C12" s="15" t="s">
        <v>54</v>
      </c>
      <c r="D12" s="16" t="s">
        <v>55</v>
      </c>
      <c r="E12" s="26" t="s">
        <v>56</v>
      </c>
      <c r="F12" s="17" t="s">
        <v>13</v>
      </c>
      <c r="G12" s="13" t="s">
        <v>29</v>
      </c>
      <c r="H12" s="17" t="s">
        <v>8</v>
      </c>
    </row>
    <row r="13" spans="1:9" ht="30" customHeight="1">
      <c r="A13" s="13">
        <v>9</v>
      </c>
      <c r="B13" s="14" t="s">
        <v>57</v>
      </c>
      <c r="C13" s="15" t="s">
        <v>58</v>
      </c>
      <c r="D13" s="16" t="s">
        <v>59</v>
      </c>
      <c r="E13" s="26" t="s">
        <v>60</v>
      </c>
      <c r="F13" s="17" t="s">
        <v>13</v>
      </c>
      <c r="G13" s="13" t="s">
        <v>29</v>
      </c>
      <c r="H13" s="17" t="s">
        <v>8</v>
      </c>
    </row>
    <row r="14" spans="1:9" ht="30" customHeight="1">
      <c r="A14" s="13">
        <v>10</v>
      </c>
      <c r="B14" s="14" t="s">
        <v>61</v>
      </c>
      <c r="C14" s="15" t="s">
        <v>62</v>
      </c>
      <c r="D14" s="16" t="s">
        <v>63</v>
      </c>
      <c r="E14" s="26" t="s">
        <v>64</v>
      </c>
      <c r="F14" s="17" t="s">
        <v>20</v>
      </c>
      <c r="G14" s="13" t="s">
        <v>29</v>
      </c>
      <c r="H14" s="17" t="s">
        <v>8</v>
      </c>
    </row>
    <row r="15" spans="1:9" ht="30" customHeight="1">
      <c r="A15" s="13">
        <v>11</v>
      </c>
      <c r="B15" s="14" t="s">
        <v>65</v>
      </c>
      <c r="C15" s="15" t="s">
        <v>66</v>
      </c>
      <c r="D15" s="16" t="s">
        <v>63</v>
      </c>
      <c r="E15" s="26" t="s">
        <v>67</v>
      </c>
      <c r="F15" s="17" t="s">
        <v>37</v>
      </c>
      <c r="G15" s="13" t="s">
        <v>29</v>
      </c>
      <c r="H15" s="17" t="s">
        <v>8</v>
      </c>
    </row>
    <row r="16" spans="1:9" ht="30" customHeight="1">
      <c r="A16" s="13">
        <v>12</v>
      </c>
      <c r="B16" s="14" t="s">
        <v>68</v>
      </c>
      <c r="C16" s="15" t="s">
        <v>69</v>
      </c>
      <c r="D16" s="16" t="s">
        <v>70</v>
      </c>
      <c r="E16" s="26" t="s">
        <v>71</v>
      </c>
      <c r="F16" s="17" t="s">
        <v>37</v>
      </c>
      <c r="G16" s="13" t="s">
        <v>29</v>
      </c>
      <c r="H16" s="17" t="s">
        <v>8</v>
      </c>
    </row>
    <row r="17" spans="1:8" ht="30" customHeight="1">
      <c r="A17" s="13">
        <v>13</v>
      </c>
      <c r="B17" s="14" t="s">
        <v>72</v>
      </c>
      <c r="C17" s="15" t="s">
        <v>73</v>
      </c>
      <c r="D17" s="16" t="s">
        <v>74</v>
      </c>
      <c r="E17" s="26" t="s">
        <v>75</v>
      </c>
      <c r="F17" s="17" t="s">
        <v>11</v>
      </c>
      <c r="G17" s="13" t="s">
        <v>29</v>
      </c>
      <c r="H17" s="17" t="s">
        <v>8</v>
      </c>
    </row>
    <row r="18" spans="1:8" ht="30" customHeight="1">
      <c r="A18" s="13">
        <v>14</v>
      </c>
      <c r="B18" s="14" t="s">
        <v>76</v>
      </c>
      <c r="C18" s="15" t="s">
        <v>77</v>
      </c>
      <c r="D18" s="16" t="s">
        <v>78</v>
      </c>
      <c r="E18" s="26" t="s">
        <v>79</v>
      </c>
      <c r="F18" s="17" t="s">
        <v>37</v>
      </c>
      <c r="G18" s="13" t="s">
        <v>29</v>
      </c>
      <c r="H18" s="17" t="s">
        <v>8</v>
      </c>
    </row>
    <row r="19" spans="1:8" ht="30" customHeight="1">
      <c r="A19" s="13">
        <v>15</v>
      </c>
      <c r="B19" s="14" t="s">
        <v>80</v>
      </c>
      <c r="C19" s="15" t="s">
        <v>81</v>
      </c>
      <c r="D19" s="16" t="s">
        <v>82</v>
      </c>
      <c r="E19" s="26" t="s">
        <v>83</v>
      </c>
      <c r="F19" s="17" t="s">
        <v>37</v>
      </c>
      <c r="G19" s="13" t="s">
        <v>29</v>
      </c>
      <c r="H19" s="17" t="s">
        <v>8</v>
      </c>
    </row>
    <row r="20" spans="1:8" ht="30" customHeight="1">
      <c r="A20" s="13">
        <v>16</v>
      </c>
      <c r="B20" s="14" t="s">
        <v>84</v>
      </c>
      <c r="C20" s="15" t="s">
        <v>85</v>
      </c>
      <c r="D20" s="16" t="s">
        <v>86</v>
      </c>
      <c r="E20" s="26" t="s">
        <v>87</v>
      </c>
      <c r="F20" s="17" t="s">
        <v>24</v>
      </c>
      <c r="G20" s="13" t="s">
        <v>29</v>
      </c>
      <c r="H20" s="17" t="s">
        <v>8</v>
      </c>
    </row>
    <row r="21" spans="1:8" ht="30" customHeight="1">
      <c r="A21" s="8">
        <v>1</v>
      </c>
      <c r="B21" s="9" t="s">
        <v>103</v>
      </c>
      <c r="C21" s="10" t="s">
        <v>104</v>
      </c>
      <c r="D21" s="11" t="s">
        <v>105</v>
      </c>
      <c r="E21" s="25" t="s">
        <v>106</v>
      </c>
      <c r="F21" s="12" t="s">
        <v>107</v>
      </c>
      <c r="G21" s="8" t="s">
        <v>29</v>
      </c>
      <c r="H21" s="12" t="s">
        <v>8</v>
      </c>
    </row>
    <row r="22" spans="1:8" ht="30" customHeight="1">
      <c r="A22" s="13">
        <v>2</v>
      </c>
      <c r="B22" s="14" t="s">
        <v>108</v>
      </c>
      <c r="C22" s="15" t="s">
        <v>109</v>
      </c>
      <c r="D22" s="16" t="s">
        <v>10</v>
      </c>
      <c r="E22" s="26" t="s">
        <v>110</v>
      </c>
      <c r="F22" s="17" t="s">
        <v>111</v>
      </c>
      <c r="G22" s="13" t="s">
        <v>29</v>
      </c>
      <c r="H22" s="17" t="s">
        <v>8</v>
      </c>
    </row>
    <row r="23" spans="1:8" ht="30" customHeight="1">
      <c r="A23" s="13">
        <v>3</v>
      </c>
      <c r="B23" s="14" t="s">
        <v>112</v>
      </c>
      <c r="C23" s="15" t="s">
        <v>113</v>
      </c>
      <c r="D23" s="16" t="s">
        <v>114</v>
      </c>
      <c r="E23" s="26" t="s">
        <v>115</v>
      </c>
      <c r="F23" s="17" t="s">
        <v>107</v>
      </c>
      <c r="G23" s="13" t="s">
        <v>29</v>
      </c>
      <c r="H23" s="17" t="s">
        <v>116</v>
      </c>
    </row>
    <row r="24" spans="1:8" ht="30" customHeight="1">
      <c r="A24" s="13">
        <v>4</v>
      </c>
      <c r="B24" s="14" t="s">
        <v>117</v>
      </c>
      <c r="C24" s="15" t="s">
        <v>118</v>
      </c>
      <c r="D24" s="16" t="s">
        <v>14</v>
      </c>
      <c r="E24" s="26" t="s">
        <v>119</v>
      </c>
      <c r="F24" s="17" t="s">
        <v>107</v>
      </c>
      <c r="G24" s="13" t="s">
        <v>29</v>
      </c>
      <c r="H24" s="17" t="s">
        <v>8</v>
      </c>
    </row>
    <row r="25" spans="1:8" ht="30" customHeight="1">
      <c r="A25" s="13">
        <v>5</v>
      </c>
      <c r="B25" s="14" t="s">
        <v>120</v>
      </c>
      <c r="C25" s="15" t="s">
        <v>121</v>
      </c>
      <c r="D25" s="16" t="s">
        <v>9</v>
      </c>
      <c r="E25" s="26" t="s">
        <v>122</v>
      </c>
      <c r="F25" s="17" t="s">
        <v>111</v>
      </c>
      <c r="G25" s="13" t="s">
        <v>29</v>
      </c>
      <c r="H25" s="17" t="s">
        <v>8</v>
      </c>
    </row>
    <row r="26" spans="1:8" ht="30" customHeight="1">
      <c r="A26" s="13">
        <v>6</v>
      </c>
      <c r="B26" s="14" t="s">
        <v>123</v>
      </c>
      <c r="C26" s="15" t="s">
        <v>124</v>
      </c>
      <c r="D26" s="16" t="s">
        <v>125</v>
      </c>
      <c r="E26" s="26" t="s">
        <v>126</v>
      </c>
      <c r="F26" s="17" t="s">
        <v>127</v>
      </c>
      <c r="G26" s="13" t="s">
        <v>29</v>
      </c>
      <c r="H26" s="17" t="s">
        <v>8</v>
      </c>
    </row>
    <row r="27" spans="1:8" ht="30" customHeight="1">
      <c r="A27" s="13">
        <v>7</v>
      </c>
      <c r="B27" s="14" t="s">
        <v>128</v>
      </c>
      <c r="C27" s="15" t="s">
        <v>129</v>
      </c>
      <c r="D27" s="16" t="s">
        <v>130</v>
      </c>
      <c r="E27" s="26" t="s">
        <v>131</v>
      </c>
      <c r="F27" s="17" t="s">
        <v>132</v>
      </c>
      <c r="G27" s="13" t="s">
        <v>29</v>
      </c>
      <c r="H27" s="17" t="s">
        <v>8</v>
      </c>
    </row>
    <row r="28" spans="1:8" ht="30" customHeight="1">
      <c r="A28" s="13">
        <v>8</v>
      </c>
      <c r="B28" s="14" t="s">
        <v>133</v>
      </c>
      <c r="C28" s="15" t="s">
        <v>134</v>
      </c>
      <c r="D28" s="16" t="s">
        <v>130</v>
      </c>
      <c r="E28" s="26" t="s">
        <v>135</v>
      </c>
      <c r="F28" s="17" t="s">
        <v>136</v>
      </c>
      <c r="G28" s="13" t="s">
        <v>29</v>
      </c>
      <c r="H28" s="17" t="s">
        <v>8</v>
      </c>
    </row>
    <row r="29" spans="1:8" ht="30" customHeight="1">
      <c r="A29" s="13">
        <v>9</v>
      </c>
      <c r="B29" s="14" t="s">
        <v>137</v>
      </c>
      <c r="C29" s="15" t="s">
        <v>138</v>
      </c>
      <c r="D29" s="16" t="s">
        <v>139</v>
      </c>
      <c r="E29" s="26" t="s">
        <v>140</v>
      </c>
      <c r="F29" s="17" t="s">
        <v>141</v>
      </c>
      <c r="G29" s="13" t="s">
        <v>29</v>
      </c>
      <c r="H29" s="17" t="s">
        <v>142</v>
      </c>
    </row>
    <row r="30" spans="1:8" ht="30" customHeight="1">
      <c r="A30" s="13">
        <v>10</v>
      </c>
      <c r="B30" s="14" t="s">
        <v>143</v>
      </c>
      <c r="C30" s="15" t="s">
        <v>144</v>
      </c>
      <c r="D30" s="16" t="s">
        <v>145</v>
      </c>
      <c r="E30" s="26" t="s">
        <v>146</v>
      </c>
      <c r="F30" s="17" t="s">
        <v>147</v>
      </c>
      <c r="G30" s="13" t="s">
        <v>29</v>
      </c>
      <c r="H30" s="17" t="s">
        <v>8</v>
      </c>
    </row>
    <row r="31" spans="1:8" ht="30" customHeight="1">
      <c r="A31" s="13">
        <v>11</v>
      </c>
      <c r="B31" s="14" t="s">
        <v>148</v>
      </c>
      <c r="C31" s="15" t="s">
        <v>149</v>
      </c>
      <c r="D31" s="16" t="s">
        <v>150</v>
      </c>
      <c r="E31" s="26" t="s">
        <v>151</v>
      </c>
      <c r="F31" s="17" t="s">
        <v>111</v>
      </c>
      <c r="G31" s="13" t="s">
        <v>29</v>
      </c>
      <c r="H31" s="17" t="s">
        <v>142</v>
      </c>
    </row>
    <row r="32" spans="1:8" ht="30" customHeight="1">
      <c r="A32" s="13">
        <v>12</v>
      </c>
      <c r="B32" s="14" t="s">
        <v>152</v>
      </c>
      <c r="C32" s="15" t="s">
        <v>153</v>
      </c>
      <c r="D32" s="16" t="s">
        <v>154</v>
      </c>
      <c r="E32" s="26" t="s">
        <v>135</v>
      </c>
      <c r="F32" s="17" t="s">
        <v>111</v>
      </c>
      <c r="G32" s="13" t="s">
        <v>29</v>
      </c>
      <c r="H32" s="17" t="s">
        <v>8</v>
      </c>
    </row>
    <row r="33" spans="1:8" ht="30" customHeight="1">
      <c r="A33" s="13">
        <v>13</v>
      </c>
      <c r="B33" s="14" t="s">
        <v>155</v>
      </c>
      <c r="C33" s="15" t="s">
        <v>156</v>
      </c>
      <c r="D33" s="16" t="s">
        <v>19</v>
      </c>
      <c r="E33" s="26" t="s">
        <v>157</v>
      </c>
      <c r="F33" s="17" t="s">
        <v>158</v>
      </c>
      <c r="G33" s="13" t="s">
        <v>29</v>
      </c>
      <c r="H33" s="17" t="s">
        <v>8</v>
      </c>
    </row>
    <row r="34" spans="1:8" ht="30" customHeight="1">
      <c r="A34" s="13">
        <v>14</v>
      </c>
      <c r="B34" s="14" t="s">
        <v>159</v>
      </c>
      <c r="C34" s="15" t="s">
        <v>160</v>
      </c>
      <c r="D34" s="16" t="s">
        <v>12</v>
      </c>
      <c r="E34" s="26" t="s">
        <v>161</v>
      </c>
      <c r="F34" s="17" t="s">
        <v>141</v>
      </c>
      <c r="G34" s="13" t="s">
        <v>29</v>
      </c>
      <c r="H34" s="17" t="s">
        <v>8</v>
      </c>
    </row>
    <row r="35" spans="1:8" ht="30" customHeight="1">
      <c r="A35" s="13">
        <v>15</v>
      </c>
      <c r="B35" s="14" t="s">
        <v>162</v>
      </c>
      <c r="C35" s="15" t="s">
        <v>163</v>
      </c>
      <c r="D35" s="16" t="s">
        <v>164</v>
      </c>
      <c r="E35" s="26" t="s">
        <v>165</v>
      </c>
      <c r="F35" s="17" t="s">
        <v>166</v>
      </c>
      <c r="G35" s="13" t="s">
        <v>29</v>
      </c>
      <c r="H35" s="17" t="s">
        <v>8</v>
      </c>
    </row>
    <row r="36" spans="1:8" ht="30" customHeight="1">
      <c r="A36" s="13">
        <v>16</v>
      </c>
      <c r="B36" s="14" t="s">
        <v>167</v>
      </c>
      <c r="C36" s="15" t="s">
        <v>168</v>
      </c>
      <c r="D36" s="16" t="s">
        <v>18</v>
      </c>
      <c r="E36" s="26" t="s">
        <v>169</v>
      </c>
      <c r="F36" s="17" t="s">
        <v>111</v>
      </c>
      <c r="G36" s="13" t="s">
        <v>29</v>
      </c>
      <c r="H36" s="17" t="s">
        <v>8</v>
      </c>
    </row>
    <row r="37" spans="1:8" ht="30" customHeight="1">
      <c r="A37" s="13">
        <v>17</v>
      </c>
      <c r="B37" s="14" t="s">
        <v>170</v>
      </c>
      <c r="C37" s="15" t="s">
        <v>171</v>
      </c>
      <c r="D37" s="16" t="s">
        <v>172</v>
      </c>
      <c r="E37" s="26" t="s">
        <v>173</v>
      </c>
      <c r="F37" s="17" t="s">
        <v>107</v>
      </c>
      <c r="G37" s="13" t="s">
        <v>29</v>
      </c>
      <c r="H37" s="17" t="s">
        <v>8</v>
      </c>
    </row>
    <row r="38" spans="1:8" ht="30" customHeight="1">
      <c r="A38" s="13">
        <v>18</v>
      </c>
      <c r="B38" s="14" t="s">
        <v>174</v>
      </c>
      <c r="C38" s="15" t="s">
        <v>175</v>
      </c>
      <c r="D38" s="16" t="s">
        <v>176</v>
      </c>
      <c r="E38" s="26" t="s">
        <v>177</v>
      </c>
      <c r="F38" s="17" t="s">
        <v>178</v>
      </c>
      <c r="G38" s="13" t="s">
        <v>29</v>
      </c>
      <c r="H38" s="17" t="s">
        <v>116</v>
      </c>
    </row>
    <row r="39" spans="1:8" ht="30" customHeight="1">
      <c r="A39" s="13">
        <v>19</v>
      </c>
      <c r="B39" s="14" t="s">
        <v>179</v>
      </c>
      <c r="C39" s="15" t="s">
        <v>180</v>
      </c>
      <c r="D39" s="16" t="s">
        <v>15</v>
      </c>
      <c r="E39" s="26" t="s">
        <v>181</v>
      </c>
      <c r="F39" s="17" t="s">
        <v>182</v>
      </c>
      <c r="G39" s="13" t="s">
        <v>29</v>
      </c>
      <c r="H39" s="17" t="s">
        <v>8</v>
      </c>
    </row>
    <row r="40" spans="1:8" ht="30" customHeight="1">
      <c r="A40" s="13">
        <v>20</v>
      </c>
      <c r="B40" s="14" t="s">
        <v>183</v>
      </c>
      <c r="C40" s="15" t="s">
        <v>184</v>
      </c>
      <c r="D40" s="16" t="s">
        <v>15</v>
      </c>
      <c r="E40" s="26" t="s">
        <v>185</v>
      </c>
      <c r="F40" s="17" t="s">
        <v>111</v>
      </c>
      <c r="G40" s="13" t="s">
        <v>29</v>
      </c>
      <c r="H40" s="17" t="s">
        <v>8</v>
      </c>
    </row>
    <row r="41" spans="1:8" ht="30" customHeight="1">
      <c r="A41" s="13">
        <v>21</v>
      </c>
      <c r="B41" s="14" t="s">
        <v>186</v>
      </c>
      <c r="C41" s="15" t="s">
        <v>187</v>
      </c>
      <c r="D41" s="16" t="s">
        <v>188</v>
      </c>
      <c r="E41" s="26" t="s">
        <v>189</v>
      </c>
      <c r="F41" s="17" t="s">
        <v>107</v>
      </c>
      <c r="G41" s="13" t="s">
        <v>29</v>
      </c>
      <c r="H41" s="17" t="s">
        <v>8</v>
      </c>
    </row>
    <row r="42" spans="1:8" ht="30" customHeight="1">
      <c r="A42" s="13">
        <v>22</v>
      </c>
      <c r="B42" s="14" t="s">
        <v>190</v>
      </c>
      <c r="C42" s="15" t="s">
        <v>191</v>
      </c>
      <c r="D42" s="16" t="s">
        <v>192</v>
      </c>
      <c r="E42" s="26" t="s">
        <v>193</v>
      </c>
      <c r="F42" s="17" t="s">
        <v>111</v>
      </c>
      <c r="G42" s="13" t="s">
        <v>29</v>
      </c>
      <c r="H42" s="17" t="s">
        <v>194</v>
      </c>
    </row>
    <row r="43" spans="1:8" ht="30" customHeight="1">
      <c r="A43" s="18">
        <v>23</v>
      </c>
      <c r="B43" s="19" t="s">
        <v>195</v>
      </c>
      <c r="C43" s="20" t="s">
        <v>196</v>
      </c>
      <c r="D43" s="21" t="s">
        <v>197</v>
      </c>
      <c r="E43" s="27" t="s">
        <v>198</v>
      </c>
      <c r="F43" s="22" t="s">
        <v>136</v>
      </c>
      <c r="G43" s="18" t="s">
        <v>29</v>
      </c>
      <c r="H43" s="22" t="s">
        <v>8</v>
      </c>
    </row>
    <row r="44" spans="1:8" ht="30" customHeight="1">
      <c r="A44" s="8">
        <v>1</v>
      </c>
      <c r="B44" s="9" t="s">
        <v>199</v>
      </c>
      <c r="C44" s="10" t="s">
        <v>200</v>
      </c>
      <c r="D44" s="11" t="s">
        <v>201</v>
      </c>
      <c r="E44" s="25" t="s">
        <v>202</v>
      </c>
      <c r="F44" s="12" t="s">
        <v>203</v>
      </c>
      <c r="G44" s="8" t="s">
        <v>29</v>
      </c>
      <c r="H44" s="12" t="s">
        <v>8</v>
      </c>
    </row>
    <row r="45" spans="1:8" ht="30" customHeight="1">
      <c r="A45" s="13">
        <v>2</v>
      </c>
      <c r="B45" s="14" t="s">
        <v>204</v>
      </c>
      <c r="C45" s="15" t="s">
        <v>205</v>
      </c>
      <c r="D45" s="16" t="s">
        <v>206</v>
      </c>
      <c r="E45" s="26" t="s">
        <v>207</v>
      </c>
      <c r="F45" s="17" t="s">
        <v>208</v>
      </c>
      <c r="G45" s="13" t="s">
        <v>29</v>
      </c>
      <c r="H45" s="17" t="s">
        <v>21</v>
      </c>
    </row>
    <row r="46" spans="1:8" ht="30" customHeight="1">
      <c r="A46" s="13">
        <v>3</v>
      </c>
      <c r="B46" s="14" t="s">
        <v>209</v>
      </c>
      <c r="C46" s="15" t="s">
        <v>210</v>
      </c>
      <c r="D46" s="16" t="s">
        <v>211</v>
      </c>
      <c r="E46" s="26" t="s">
        <v>212</v>
      </c>
      <c r="F46" s="17" t="s">
        <v>213</v>
      </c>
      <c r="G46" s="13" t="s">
        <v>29</v>
      </c>
      <c r="H46" s="17" t="s">
        <v>8</v>
      </c>
    </row>
    <row r="47" spans="1:8" ht="30" customHeight="1">
      <c r="A47" s="13">
        <v>4</v>
      </c>
      <c r="B47" s="14" t="s">
        <v>214</v>
      </c>
      <c r="C47" s="15" t="s">
        <v>215</v>
      </c>
      <c r="D47" s="16" t="s">
        <v>35</v>
      </c>
      <c r="E47" s="26" t="s">
        <v>216</v>
      </c>
      <c r="F47" s="17" t="s">
        <v>217</v>
      </c>
      <c r="G47" s="13" t="s">
        <v>29</v>
      </c>
      <c r="H47" s="17" t="s">
        <v>218</v>
      </c>
    </row>
    <row r="48" spans="1:8" ht="30" customHeight="1">
      <c r="A48" s="13">
        <v>5</v>
      </c>
      <c r="B48" s="14" t="s">
        <v>219</v>
      </c>
      <c r="C48" s="15" t="s">
        <v>220</v>
      </c>
      <c r="D48" s="16" t="s">
        <v>221</v>
      </c>
      <c r="E48" s="26" t="s">
        <v>222</v>
      </c>
      <c r="F48" s="17" t="s">
        <v>213</v>
      </c>
      <c r="G48" s="13" t="s">
        <v>29</v>
      </c>
      <c r="H48" s="17" t="s">
        <v>8</v>
      </c>
    </row>
    <row r="49" spans="1:8" ht="30" customHeight="1">
      <c r="A49" s="13">
        <v>6</v>
      </c>
      <c r="B49" s="14" t="s">
        <v>223</v>
      </c>
      <c r="C49" s="15" t="s">
        <v>224</v>
      </c>
      <c r="D49" s="16" t="s">
        <v>225</v>
      </c>
      <c r="E49" s="26" t="s">
        <v>226</v>
      </c>
      <c r="F49" s="17" t="s">
        <v>227</v>
      </c>
      <c r="G49" s="13" t="s">
        <v>29</v>
      </c>
      <c r="H49" s="17" t="s">
        <v>8</v>
      </c>
    </row>
    <row r="50" spans="1:8" ht="30" customHeight="1">
      <c r="A50" s="13">
        <v>7</v>
      </c>
      <c r="B50" s="14" t="s">
        <v>228</v>
      </c>
      <c r="C50" s="15" t="s">
        <v>229</v>
      </c>
      <c r="D50" s="16" t="s">
        <v>14</v>
      </c>
      <c r="E50" s="26" t="s">
        <v>230</v>
      </c>
      <c r="F50" s="17" t="s">
        <v>231</v>
      </c>
      <c r="G50" s="13" t="s">
        <v>29</v>
      </c>
      <c r="H50" s="17" t="s">
        <v>8</v>
      </c>
    </row>
    <row r="51" spans="1:8" ht="30" customHeight="1">
      <c r="A51" s="13">
        <v>8</v>
      </c>
      <c r="B51" s="14" t="s">
        <v>232</v>
      </c>
      <c r="C51" s="15" t="s">
        <v>46</v>
      </c>
      <c r="D51" s="16" t="s">
        <v>40</v>
      </c>
      <c r="E51" s="26" t="s">
        <v>233</v>
      </c>
      <c r="F51" s="17" t="s">
        <v>227</v>
      </c>
      <c r="G51" s="13" t="s">
        <v>29</v>
      </c>
      <c r="H51" s="17" t="s">
        <v>8</v>
      </c>
    </row>
    <row r="52" spans="1:8" ht="30" customHeight="1">
      <c r="A52" s="13">
        <v>9</v>
      </c>
      <c r="B52" s="14" t="s">
        <v>234</v>
      </c>
      <c r="C52" s="15" t="s">
        <v>235</v>
      </c>
      <c r="D52" s="16" t="s">
        <v>17</v>
      </c>
      <c r="E52" s="26" t="s">
        <v>236</v>
      </c>
      <c r="F52" s="17" t="s">
        <v>237</v>
      </c>
      <c r="G52" s="13" t="s">
        <v>29</v>
      </c>
      <c r="H52" s="17" t="s">
        <v>8</v>
      </c>
    </row>
    <row r="53" spans="1:8" ht="30" customHeight="1">
      <c r="A53" s="13">
        <v>10</v>
      </c>
      <c r="B53" s="14" t="s">
        <v>238</v>
      </c>
      <c r="C53" s="15" t="s">
        <v>239</v>
      </c>
      <c r="D53" s="16" t="s">
        <v>51</v>
      </c>
      <c r="E53" s="26" t="s">
        <v>240</v>
      </c>
      <c r="F53" s="17" t="s">
        <v>241</v>
      </c>
      <c r="G53" s="13" t="s">
        <v>29</v>
      </c>
      <c r="H53" s="17" t="s">
        <v>242</v>
      </c>
    </row>
    <row r="54" spans="1:8" ht="30" customHeight="1">
      <c r="A54" s="13">
        <v>11</v>
      </c>
      <c r="B54" s="14" t="s">
        <v>243</v>
      </c>
      <c r="C54" s="15" t="s">
        <v>244</v>
      </c>
      <c r="D54" s="16" t="s">
        <v>245</v>
      </c>
      <c r="E54" s="26" t="s">
        <v>246</v>
      </c>
      <c r="F54" s="17" t="s">
        <v>213</v>
      </c>
      <c r="G54" s="13" t="s">
        <v>29</v>
      </c>
      <c r="H54" s="17" t="s">
        <v>8</v>
      </c>
    </row>
    <row r="55" spans="1:8" ht="30" customHeight="1">
      <c r="A55" s="13">
        <v>12</v>
      </c>
      <c r="B55" s="14" t="s">
        <v>247</v>
      </c>
      <c r="C55" s="15" t="s">
        <v>248</v>
      </c>
      <c r="D55" s="16" t="s">
        <v>145</v>
      </c>
      <c r="E55" s="26" t="s">
        <v>249</v>
      </c>
      <c r="F55" s="17" t="s">
        <v>213</v>
      </c>
      <c r="G55" s="13" t="s">
        <v>29</v>
      </c>
      <c r="H55" s="17" t="s">
        <v>8</v>
      </c>
    </row>
    <row r="56" spans="1:8" ht="30" customHeight="1">
      <c r="A56" s="13">
        <v>13</v>
      </c>
      <c r="B56" s="14" t="s">
        <v>250</v>
      </c>
      <c r="C56" s="15" t="s">
        <v>16</v>
      </c>
      <c r="D56" s="16" t="s">
        <v>251</v>
      </c>
      <c r="E56" s="26" t="s">
        <v>252</v>
      </c>
      <c r="F56" s="17" t="s">
        <v>253</v>
      </c>
      <c r="G56" s="13" t="s">
        <v>29</v>
      </c>
      <c r="H56" s="17" t="s">
        <v>8</v>
      </c>
    </row>
    <row r="57" spans="1:8" ht="30" customHeight="1">
      <c r="A57" s="13">
        <v>14</v>
      </c>
      <c r="B57" s="14" t="s">
        <v>254</v>
      </c>
      <c r="C57" s="15" t="s">
        <v>255</v>
      </c>
      <c r="D57" s="16" t="s">
        <v>256</v>
      </c>
      <c r="E57" s="26" t="s">
        <v>257</v>
      </c>
      <c r="F57" s="17" t="s">
        <v>208</v>
      </c>
      <c r="G57" s="13" t="s">
        <v>29</v>
      </c>
      <c r="H57" s="17" t="s">
        <v>258</v>
      </c>
    </row>
    <row r="58" spans="1:8" ht="30" customHeight="1">
      <c r="A58" s="13">
        <v>15</v>
      </c>
      <c r="B58" s="14" t="s">
        <v>259</v>
      </c>
      <c r="C58" s="15" t="s">
        <v>260</v>
      </c>
      <c r="D58" s="16" t="s">
        <v>261</v>
      </c>
      <c r="E58" s="26" t="s">
        <v>262</v>
      </c>
      <c r="F58" s="17" t="s">
        <v>241</v>
      </c>
      <c r="G58" s="13" t="s">
        <v>29</v>
      </c>
      <c r="H58" s="17" t="s">
        <v>8</v>
      </c>
    </row>
    <row r="59" spans="1:8" ht="30" customHeight="1">
      <c r="A59" s="13">
        <v>16</v>
      </c>
      <c r="B59" s="14" t="s">
        <v>263</v>
      </c>
      <c r="C59" s="15" t="s">
        <v>264</v>
      </c>
      <c r="D59" s="16" t="s">
        <v>265</v>
      </c>
      <c r="E59" s="26" t="s">
        <v>266</v>
      </c>
      <c r="F59" s="17" t="s">
        <v>267</v>
      </c>
      <c r="G59" s="13" t="s">
        <v>29</v>
      </c>
      <c r="H59" s="17" t="s">
        <v>8</v>
      </c>
    </row>
    <row r="60" spans="1:8" ht="30" customHeight="1">
      <c r="A60" s="13">
        <v>17</v>
      </c>
      <c r="B60" s="14" t="s">
        <v>268</v>
      </c>
      <c r="C60" s="15" t="s">
        <v>269</v>
      </c>
      <c r="D60" s="16" t="s">
        <v>176</v>
      </c>
      <c r="E60" s="26" t="s">
        <v>270</v>
      </c>
      <c r="F60" s="17" t="s">
        <v>271</v>
      </c>
      <c r="G60" s="13" t="s">
        <v>29</v>
      </c>
      <c r="H60" s="17" t="s">
        <v>8</v>
      </c>
    </row>
    <row r="61" spans="1:8" ht="30" customHeight="1">
      <c r="A61" s="13">
        <v>18</v>
      </c>
      <c r="B61" s="14" t="s">
        <v>272</v>
      </c>
      <c r="C61" s="15" t="s">
        <v>273</v>
      </c>
      <c r="D61" s="16" t="s">
        <v>274</v>
      </c>
      <c r="E61" s="26" t="s">
        <v>275</v>
      </c>
      <c r="F61" s="17" t="s">
        <v>276</v>
      </c>
      <c r="G61" s="13" t="s">
        <v>29</v>
      </c>
      <c r="H61" s="17" t="s">
        <v>8</v>
      </c>
    </row>
    <row r="62" spans="1:8" ht="30" customHeight="1">
      <c r="A62" s="13">
        <v>19</v>
      </c>
      <c r="B62" s="14" t="s">
        <v>277</v>
      </c>
      <c r="C62" s="15" t="s">
        <v>278</v>
      </c>
      <c r="D62" s="16" t="s">
        <v>279</v>
      </c>
      <c r="E62" s="26" t="s">
        <v>280</v>
      </c>
      <c r="F62" s="17" t="s">
        <v>271</v>
      </c>
      <c r="G62" s="13" t="s">
        <v>29</v>
      </c>
      <c r="H62" s="17" t="s">
        <v>8</v>
      </c>
    </row>
    <row r="63" spans="1:8" ht="30" customHeight="1">
      <c r="A63" s="13">
        <v>20</v>
      </c>
      <c r="B63" s="14" t="s">
        <v>281</v>
      </c>
      <c r="C63" s="15" t="s">
        <v>282</v>
      </c>
      <c r="D63" s="16" t="s">
        <v>283</v>
      </c>
      <c r="E63" s="26" t="s">
        <v>284</v>
      </c>
      <c r="F63" s="17" t="s">
        <v>285</v>
      </c>
      <c r="G63" s="13" t="s">
        <v>29</v>
      </c>
      <c r="H63" s="17" t="s">
        <v>8</v>
      </c>
    </row>
    <row r="64" spans="1:8" ht="30" customHeight="1">
      <c r="A64" s="8">
        <v>1</v>
      </c>
      <c r="B64" s="9" t="s">
        <v>286</v>
      </c>
      <c r="C64" s="10" t="s">
        <v>287</v>
      </c>
      <c r="D64" s="11" t="s">
        <v>288</v>
      </c>
      <c r="E64" s="25" t="s">
        <v>289</v>
      </c>
      <c r="F64" s="12" t="s">
        <v>290</v>
      </c>
      <c r="G64" s="8" t="s">
        <v>29</v>
      </c>
      <c r="H64" s="12" t="s">
        <v>8</v>
      </c>
    </row>
    <row r="65" spans="1:8" ht="30" customHeight="1">
      <c r="A65" s="13">
        <v>2</v>
      </c>
      <c r="B65" s="14" t="s">
        <v>291</v>
      </c>
      <c r="C65" s="15" t="s">
        <v>292</v>
      </c>
      <c r="D65" s="16" t="s">
        <v>293</v>
      </c>
      <c r="E65" s="26" t="s">
        <v>294</v>
      </c>
      <c r="F65" s="17" t="s">
        <v>290</v>
      </c>
      <c r="G65" s="13" t="s">
        <v>29</v>
      </c>
      <c r="H65" s="17" t="s">
        <v>8</v>
      </c>
    </row>
    <row r="66" spans="1:8" ht="30" customHeight="1">
      <c r="A66" s="13">
        <v>3</v>
      </c>
      <c r="B66" s="14" t="s">
        <v>295</v>
      </c>
      <c r="C66" s="15" t="s">
        <v>296</v>
      </c>
      <c r="D66" s="16" t="s">
        <v>293</v>
      </c>
      <c r="E66" s="26" t="s">
        <v>151</v>
      </c>
      <c r="F66" s="17" t="s">
        <v>297</v>
      </c>
      <c r="G66" s="13" t="s">
        <v>29</v>
      </c>
      <c r="H66" s="17" t="s">
        <v>8</v>
      </c>
    </row>
    <row r="67" spans="1:8" ht="30" customHeight="1">
      <c r="A67" s="13">
        <v>4</v>
      </c>
      <c r="B67" s="14" t="s">
        <v>298</v>
      </c>
      <c r="C67" s="15" t="s">
        <v>299</v>
      </c>
      <c r="D67" s="16" t="s">
        <v>300</v>
      </c>
      <c r="E67" s="26" t="s">
        <v>301</v>
      </c>
      <c r="F67" s="17" t="s">
        <v>302</v>
      </c>
      <c r="G67" s="13" t="s">
        <v>29</v>
      </c>
      <c r="H67" s="17" t="s">
        <v>8</v>
      </c>
    </row>
    <row r="68" spans="1:8" ht="30" customHeight="1">
      <c r="A68" s="13">
        <v>5</v>
      </c>
      <c r="B68" s="14" t="s">
        <v>303</v>
      </c>
      <c r="C68" s="15" t="s">
        <v>304</v>
      </c>
      <c r="D68" s="16" t="s">
        <v>305</v>
      </c>
      <c r="E68" s="26" t="s">
        <v>306</v>
      </c>
      <c r="F68" s="17" t="s">
        <v>297</v>
      </c>
      <c r="G68" s="13" t="s">
        <v>29</v>
      </c>
      <c r="H68" s="17" t="s">
        <v>8</v>
      </c>
    </row>
    <row r="69" spans="1:8" ht="30" customHeight="1">
      <c r="A69" s="13">
        <v>6</v>
      </c>
      <c r="B69" s="14" t="s">
        <v>307</v>
      </c>
      <c r="C69" s="15" t="s">
        <v>308</v>
      </c>
      <c r="D69" s="16" t="s">
        <v>309</v>
      </c>
      <c r="E69" s="26" t="s">
        <v>310</v>
      </c>
      <c r="F69" s="17" t="s">
        <v>311</v>
      </c>
      <c r="G69" s="13" t="s">
        <v>29</v>
      </c>
      <c r="H69" s="17" t="s">
        <v>8</v>
      </c>
    </row>
    <row r="70" spans="1:8" ht="30" customHeight="1">
      <c r="A70" s="13">
        <v>7</v>
      </c>
      <c r="B70" s="14" t="s">
        <v>312</v>
      </c>
      <c r="C70" s="15" t="s">
        <v>313</v>
      </c>
      <c r="D70" s="16" t="s">
        <v>314</v>
      </c>
      <c r="E70" s="26" t="s">
        <v>315</v>
      </c>
      <c r="F70" s="17" t="s">
        <v>316</v>
      </c>
      <c r="G70" s="23" t="s">
        <v>317</v>
      </c>
      <c r="H70" s="17" t="s">
        <v>8</v>
      </c>
    </row>
    <row r="71" spans="1:8" ht="30" customHeight="1">
      <c r="A71" s="13">
        <v>8</v>
      </c>
      <c r="B71" s="14" t="s">
        <v>318</v>
      </c>
      <c r="C71" s="15" t="s">
        <v>319</v>
      </c>
      <c r="D71" s="16" t="s">
        <v>221</v>
      </c>
      <c r="E71" s="26" t="s">
        <v>92</v>
      </c>
      <c r="F71" s="17" t="s">
        <v>297</v>
      </c>
      <c r="G71" s="13" t="s">
        <v>29</v>
      </c>
      <c r="H71" s="17" t="s">
        <v>8</v>
      </c>
    </row>
    <row r="72" spans="1:8" ht="30" customHeight="1">
      <c r="A72" s="13">
        <v>9</v>
      </c>
      <c r="B72" s="14" t="s">
        <v>320</v>
      </c>
      <c r="C72" s="15" t="s">
        <v>321</v>
      </c>
      <c r="D72" s="16" t="s">
        <v>14</v>
      </c>
      <c r="E72" s="26" t="s">
        <v>322</v>
      </c>
      <c r="F72" s="17" t="s">
        <v>302</v>
      </c>
      <c r="G72" s="13" t="s">
        <v>29</v>
      </c>
      <c r="H72" s="17" t="s">
        <v>8</v>
      </c>
    </row>
    <row r="73" spans="1:8" ht="30" customHeight="1">
      <c r="A73" s="13">
        <v>10</v>
      </c>
      <c r="B73" s="14" t="s">
        <v>323</v>
      </c>
      <c r="C73" s="15" t="s">
        <v>324</v>
      </c>
      <c r="D73" s="16" t="s">
        <v>40</v>
      </c>
      <c r="E73" s="26" t="s">
        <v>325</v>
      </c>
      <c r="F73" s="17" t="s">
        <v>326</v>
      </c>
      <c r="G73" s="13" t="s">
        <v>29</v>
      </c>
      <c r="H73" s="17" t="s">
        <v>8</v>
      </c>
    </row>
    <row r="74" spans="1:8" ht="30" customHeight="1">
      <c r="A74" s="13">
        <v>11</v>
      </c>
      <c r="B74" s="14" t="s">
        <v>327</v>
      </c>
      <c r="C74" s="15" t="s">
        <v>328</v>
      </c>
      <c r="D74" s="16" t="s">
        <v>329</v>
      </c>
      <c r="E74" s="26" t="s">
        <v>330</v>
      </c>
      <c r="F74" s="17" t="s">
        <v>297</v>
      </c>
      <c r="G74" s="13" t="s">
        <v>29</v>
      </c>
      <c r="H74" s="17" t="s">
        <v>8</v>
      </c>
    </row>
    <row r="75" spans="1:8" ht="30" customHeight="1">
      <c r="A75" s="13">
        <v>12</v>
      </c>
      <c r="B75" s="14" t="s">
        <v>331</v>
      </c>
      <c r="C75" s="15" t="s">
        <v>332</v>
      </c>
      <c r="D75" s="16" t="s">
        <v>51</v>
      </c>
      <c r="E75" s="26" t="s">
        <v>333</v>
      </c>
      <c r="F75" s="17" t="s">
        <v>302</v>
      </c>
      <c r="G75" s="13" t="s">
        <v>29</v>
      </c>
      <c r="H75" s="17" t="s">
        <v>8</v>
      </c>
    </row>
    <row r="76" spans="1:8" ht="30" customHeight="1">
      <c r="A76" s="13">
        <v>13</v>
      </c>
      <c r="B76" s="14" t="s">
        <v>334</v>
      </c>
      <c r="C76" s="15" t="s">
        <v>335</v>
      </c>
      <c r="D76" s="16" t="s">
        <v>51</v>
      </c>
      <c r="E76" s="26" t="s">
        <v>336</v>
      </c>
      <c r="F76" s="17" t="s">
        <v>337</v>
      </c>
      <c r="G76" s="13" t="s">
        <v>29</v>
      </c>
      <c r="H76" s="17" t="s">
        <v>8</v>
      </c>
    </row>
    <row r="77" spans="1:8" ht="30" customHeight="1">
      <c r="A77" s="13">
        <v>14</v>
      </c>
      <c r="B77" s="14" t="s">
        <v>338</v>
      </c>
      <c r="C77" s="15" t="s">
        <v>339</v>
      </c>
      <c r="D77" s="16" t="s">
        <v>340</v>
      </c>
      <c r="E77" s="26" t="s">
        <v>246</v>
      </c>
      <c r="F77" s="17" t="s">
        <v>341</v>
      </c>
      <c r="G77" s="13" t="s">
        <v>29</v>
      </c>
      <c r="H77" s="17" t="s">
        <v>8</v>
      </c>
    </row>
    <row r="78" spans="1:8" ht="30" customHeight="1">
      <c r="A78" s="13">
        <v>15</v>
      </c>
      <c r="B78" s="14" t="s">
        <v>342</v>
      </c>
      <c r="C78" s="15" t="s">
        <v>343</v>
      </c>
      <c r="D78" s="16" t="s">
        <v>344</v>
      </c>
      <c r="E78" s="26" t="s">
        <v>345</v>
      </c>
      <c r="F78" s="17" t="s">
        <v>346</v>
      </c>
      <c r="G78" s="13" t="s">
        <v>29</v>
      </c>
      <c r="H78" s="17" t="s">
        <v>8</v>
      </c>
    </row>
    <row r="79" spans="1:8" ht="30" customHeight="1">
      <c r="A79" s="13">
        <v>16</v>
      </c>
      <c r="B79" s="14" t="s">
        <v>347</v>
      </c>
      <c r="C79" s="15" t="s">
        <v>348</v>
      </c>
      <c r="D79" s="16" t="s">
        <v>349</v>
      </c>
      <c r="E79" s="26" t="s">
        <v>350</v>
      </c>
      <c r="F79" s="17" t="s">
        <v>351</v>
      </c>
      <c r="G79" s="13" t="s">
        <v>29</v>
      </c>
      <c r="H79" s="17" t="s">
        <v>8</v>
      </c>
    </row>
    <row r="80" spans="1:8" ht="30" customHeight="1">
      <c r="A80" s="13">
        <v>17</v>
      </c>
      <c r="B80" s="14" t="s">
        <v>352</v>
      </c>
      <c r="C80" s="15" t="s">
        <v>353</v>
      </c>
      <c r="D80" s="16" t="s">
        <v>354</v>
      </c>
      <c r="E80" s="26" t="s">
        <v>355</v>
      </c>
      <c r="F80" s="17" t="s">
        <v>326</v>
      </c>
      <c r="G80" s="13" t="s">
        <v>29</v>
      </c>
      <c r="H80" s="17" t="s">
        <v>8</v>
      </c>
    </row>
    <row r="81" spans="1:8" ht="30" customHeight="1">
      <c r="A81" s="13">
        <v>18</v>
      </c>
      <c r="B81" s="14" t="s">
        <v>356</v>
      </c>
      <c r="C81" s="15" t="s">
        <v>357</v>
      </c>
      <c r="D81" s="16" t="s">
        <v>358</v>
      </c>
      <c r="E81" s="26" t="s">
        <v>359</v>
      </c>
      <c r="F81" s="17" t="s">
        <v>290</v>
      </c>
      <c r="G81" s="13" t="s">
        <v>29</v>
      </c>
      <c r="H81" s="17" t="s">
        <v>8</v>
      </c>
    </row>
    <row r="82" spans="1:8" ht="30" customHeight="1">
      <c r="A82" s="13">
        <v>19</v>
      </c>
      <c r="B82" s="14" t="s">
        <v>360</v>
      </c>
      <c r="C82" s="15" t="s">
        <v>361</v>
      </c>
      <c r="D82" s="16" t="s">
        <v>362</v>
      </c>
      <c r="E82" s="26" t="s">
        <v>161</v>
      </c>
      <c r="F82" s="17" t="s">
        <v>363</v>
      </c>
      <c r="G82" s="13" t="s">
        <v>29</v>
      </c>
      <c r="H82" s="17" t="s">
        <v>8</v>
      </c>
    </row>
    <row r="83" spans="1:8" ht="30" customHeight="1">
      <c r="A83" s="13">
        <v>20</v>
      </c>
      <c r="B83" s="14" t="s">
        <v>364</v>
      </c>
      <c r="C83" s="15" t="s">
        <v>365</v>
      </c>
      <c r="D83" s="16" t="s">
        <v>366</v>
      </c>
      <c r="E83" s="26" t="s">
        <v>367</v>
      </c>
      <c r="F83" s="17" t="s">
        <v>297</v>
      </c>
      <c r="G83" s="13" t="s">
        <v>29</v>
      </c>
      <c r="H83" s="17" t="s">
        <v>8</v>
      </c>
    </row>
    <row r="84" spans="1:8" ht="30" customHeight="1">
      <c r="A84" s="13">
        <v>21</v>
      </c>
      <c r="B84" s="14" t="s">
        <v>368</v>
      </c>
      <c r="C84" s="15" t="s">
        <v>369</v>
      </c>
      <c r="D84" s="16" t="s">
        <v>145</v>
      </c>
      <c r="E84" s="26" t="s">
        <v>370</v>
      </c>
      <c r="F84" s="17" t="s">
        <v>302</v>
      </c>
      <c r="G84" s="13" t="s">
        <v>29</v>
      </c>
      <c r="H84" s="17" t="s">
        <v>8</v>
      </c>
    </row>
    <row r="85" spans="1:8" ht="30" customHeight="1">
      <c r="A85" s="13">
        <v>22</v>
      </c>
      <c r="B85" s="14" t="s">
        <v>371</v>
      </c>
      <c r="C85" s="15" t="s">
        <v>372</v>
      </c>
      <c r="D85" s="16" t="s">
        <v>12</v>
      </c>
      <c r="E85" s="26" t="s">
        <v>373</v>
      </c>
      <c r="F85" s="17" t="s">
        <v>363</v>
      </c>
      <c r="G85" s="13" t="s">
        <v>29</v>
      </c>
      <c r="H85" s="17" t="s">
        <v>8</v>
      </c>
    </row>
    <row r="86" spans="1:8" ht="30" customHeight="1">
      <c r="A86" s="13">
        <v>23</v>
      </c>
      <c r="B86" s="14" t="s">
        <v>374</v>
      </c>
      <c r="C86" s="15" t="s">
        <v>375</v>
      </c>
      <c r="D86" s="16" t="s">
        <v>376</v>
      </c>
      <c r="E86" s="26" t="s">
        <v>377</v>
      </c>
      <c r="F86" s="17" t="s">
        <v>378</v>
      </c>
      <c r="G86" s="13" t="s">
        <v>29</v>
      </c>
      <c r="H86" s="17" t="s">
        <v>21</v>
      </c>
    </row>
    <row r="87" spans="1:8" ht="30" customHeight="1">
      <c r="A87" s="13">
        <v>24</v>
      </c>
      <c r="B87" s="14" t="s">
        <v>379</v>
      </c>
      <c r="C87" s="15" t="s">
        <v>380</v>
      </c>
      <c r="D87" s="16" t="s">
        <v>381</v>
      </c>
      <c r="E87" s="26" t="s">
        <v>382</v>
      </c>
      <c r="F87" s="17" t="s">
        <v>302</v>
      </c>
      <c r="G87" s="13" t="s">
        <v>29</v>
      </c>
      <c r="H87" s="17" t="s">
        <v>8</v>
      </c>
    </row>
    <row r="88" spans="1:8" ht="30" customHeight="1">
      <c r="A88" s="13">
        <v>25</v>
      </c>
      <c r="B88" s="14" t="s">
        <v>383</v>
      </c>
      <c r="C88" s="15" t="s">
        <v>384</v>
      </c>
      <c r="D88" s="16" t="s">
        <v>22</v>
      </c>
      <c r="E88" s="26" t="s">
        <v>385</v>
      </c>
      <c r="F88" s="17" t="s">
        <v>341</v>
      </c>
      <c r="G88" s="13" t="s">
        <v>29</v>
      </c>
      <c r="H88" s="17" t="s">
        <v>8</v>
      </c>
    </row>
    <row r="89" spans="1:8" ht="30" customHeight="1">
      <c r="A89" s="18">
        <v>26</v>
      </c>
      <c r="B89" s="19" t="s">
        <v>386</v>
      </c>
      <c r="C89" s="20" t="s">
        <v>361</v>
      </c>
      <c r="D89" s="21" t="s">
        <v>23</v>
      </c>
      <c r="E89" s="27" t="s">
        <v>387</v>
      </c>
      <c r="F89" s="22" t="s">
        <v>290</v>
      </c>
      <c r="G89" s="18" t="s">
        <v>29</v>
      </c>
      <c r="H89" s="22" t="s">
        <v>8</v>
      </c>
    </row>
  </sheetData>
  <autoFilter ref="A1:H4">
    <filterColumn colId="6"/>
  </autoFilter>
  <conditionalFormatting sqref="B2:B4">
    <cfRule type="duplicateValues" dxfId="4" priority="6" stopIfTrue="1"/>
  </conditionalFormatting>
  <conditionalFormatting sqref="B5:B20">
    <cfRule type="duplicateValues" dxfId="3" priority="4" stopIfTrue="1"/>
  </conditionalFormatting>
  <conditionalFormatting sqref="B21:B43">
    <cfRule type="duplicateValues" dxfId="2" priority="3" stopIfTrue="1"/>
  </conditionalFormatting>
  <conditionalFormatting sqref="B44:B63">
    <cfRule type="duplicateValues" dxfId="1" priority="2" stopIfTrue="1"/>
  </conditionalFormatting>
  <conditionalFormatting sqref="B64:B89">
    <cfRule type="duplicateValues" dxfId="0" priority="1" stopIfTrue="1"/>
  </conditionalFormatting>
  <printOptions horizontalCentered="1"/>
  <pageMargins left="0.78740157480314965" right="0.39370078740157483" top="0.78740157480314965" bottom="0.78740157480314965" header="0" footer="0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DANH SACH</vt:lpstr>
      <vt:lpstr>'DANH SACH'!Print_Titles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BAODUC</dc:creator>
  <cp:lastModifiedBy>BAODUC</cp:lastModifiedBy>
  <cp:lastPrinted>2021-06-29T08:41:03Z</cp:lastPrinted>
  <dcterms:created xsi:type="dcterms:W3CDTF">2021-06-29T08:17:25Z</dcterms:created>
  <dcterms:modified xsi:type="dcterms:W3CDTF">2021-07-01T10:03:14Z</dcterms:modified>
</cp:coreProperties>
</file>